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ชินพงศ์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<sst xmlns="http://schemas.openxmlformats.org/spreadsheetml/2006/main" count="246" uniqueCount="115">
  <si>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</si>
  <si>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</si>
  <si>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</si>
  <si>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</si>
  <si>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</si>
  <si>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</si>
  <si>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</si>
  <si>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</si>
  <si>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</si>
  <si>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</si>
  <si>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</si>
  <si>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</si>
  <si>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</si>
  <si>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</si>
  <si>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</si>
  <si>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</si>
  <si>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</si>
  <si>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</si>
  <si>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</si>
  <si>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</si>
  <si>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</si>
  <si>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</si>
  <si>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</si>
  <si>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</si>
  <si>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</si>
  <si>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</si>
  <si>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</si>
  <si>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</si>
  <si>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</si>
  <si>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</si>
  <si>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</si>
  <si>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</si>
  <si>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</si>
  <si>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</si>
  <si>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</si>
  <si>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</si>
  <si>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</si>
  <si>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</si>
  <si>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</si>
  <si>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</si>
  <si>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</si>
  <si>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</si>
  <si>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</si>
  <si>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</si>
  <si>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</si>
  <si>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</si>
  <si>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</si>
  <si>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</si>
  <si>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</si>
  <si>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</si>
  <si>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</si>
  <si>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</si>
  <si>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</si>
  <si>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</si>
  <si>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</si>
  <si>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</si>
  <si>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</si>
  <si>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</si>
  <si>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</si>
  <si>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</si>
  <si>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</si>
  <si>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</si>
  <si>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</si>
  <si>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</si>
  <si>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</si>
  <si>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</si>
  <si>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</si>
  <si>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</si>
  <si>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</si>
  <si>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</si>
  <si>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</si>
  <si>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</si>
  <si>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</si>
  <si>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</si>
  <si>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</si>
  <si>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</si>
  <si>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</si>
  <si>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</si>
  <si>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</si>
  <si>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</si>
  <si>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</si>
  <si>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</si>
  <si>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</si>
  <si>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</si>
  <si>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</si>
  <si>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</si>
  <si>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</si>
  <si>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</si>
  <si>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</si>
  <si>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</si>
  <si>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</si>
  <si>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</si>
  <si>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</si>
  <si>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</si>
  <si>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</si>
  <si>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</si>
  <si>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</si>
  <si>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</si>
  <si>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</si>
  <si>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</si>
  <si>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</si>
  <si>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</si>
  <si>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</si>
  <si>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</si>
  <si>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</si>
  <si>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</si>
  <si>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</si>
  <si>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</si>
  <si>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</si>
  <si>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</si>
  <si>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</si>
  <si>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</si>
  <si>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</si>
  <si>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CA-64-353,ผศ.ดร.ชินพงศ์ อังสุโชติเมธี,ระบบสร้างแชทบอท API โดยอาศัยเทคนิค Retrieval Augmentation Generation และ Large Language Model,6410210353 นาย อนาวิล ไชยกูล,ดร.สมภพ ลิ้มสุนทรากูล,ผศ.ดร.สุภาภรณ์ กานต์สมเกียรติ</t>
  </si>
  <si>
    <t>CA-64-379,ผศ.ดร.ชินพงศ์ อังสุโชติเมธี,CFMe : โปรแกรมประเมินคาร์บอนฟูตปรินท์ส่วนบุคคลด้วยตนเอง,6410210379 นาย อารีฟ มะเม๊าะ,ดร.สมภพ ลิ้มสุนทรากูล,ผศ.ดร.สุภาภรณ์ กานต์สมเกียรติ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</si>
</sst>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CA-64-353,ผศ.ดร.ชินพงศ์ อังสุโชติเมธี,ระบบสร้างแชทบอท API โดยอาศัยเทคนิค Retrieval Augmentation Generation และ Large Language Model,6410210353 นาย อนาวิล ไชยกูล,ดร.สมภพ ลิ้มสุนทรากูล,ผศ.ดร.สุภาภรณ์ กานต์สมเกียรติ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CA-64-353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ระบบสร้างแชทบอท API โดยอาศัยเทคนิค Retrieval Augmentation Generation และ Large Language Model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ผศ.ดร.ชินพงศ์ อังสุโชติเมธี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6410210353 นาย อนาวิล ไชยกูล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6410210353 นาย อนาวิล ไชยกูล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6410210353 นาย อนาวิล ไชยกูล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CA-64-379,ผศ.ดร.ชินพงศ์ อังสุโชติเมธี,CFMe : โปรแกรมประเมินคาร์บอนฟูตปรินท์ส่วนบุคคลด้วยตนเอง,6410210379 นาย อารีฟ มะเม๊าะ,ดร.สมภพ ลิ้มสุนทรากูล,ผศ.ดร.สุภาภรณ์ กานต์สมเกียรติ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CA-64-379</v>
      </c>
    </row>
    <row r="7" spans="1:4" ht="19.95" customHeight="1">
      <c r="A7" s="5" t="s">
        <v>2</v>
      </c>
      <c r="B7" s="11" t="str">
        <f>TRIM(MID(SUBSTITUTE($A$1,",",REPT(" ",LEN($A$1))),(3-1)*LEN($A$1)+1,LEN($A$1)))</f>
        <v>CFMe : โปรแกรมประเมินคาร์บอนฟูตปรินท์ส่วนบุคคลด้วยตนเอง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ผศ.ดร.ชินพงศ์ อังสุโชติเมธี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6410210379 นาย อารีฟ มะเม๊าะ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6410210379 นาย อารีฟ มะเม๊าะ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6410210379 นาย อารีฟ มะเม๊าะ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2025-01-07T19:27:18Z</dcterms:modified>
  <cp:category/>
  <cp:contentStatus/>
</cp:coreProperties>
</file>